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A GERMANIA\Cuisinière\SM61DFX\"/>
    </mc:Choice>
  </mc:AlternateContent>
  <xr:revisionPtr revIDLastSave="0" documentId="13_ncr:1_{CB819771-F93F-4D8C-8A79-D9BCDF077C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e fr" sheetId="2" r:id="rId1"/>
  </sheets>
  <externalReferences>
    <externalReference r:id="rId2"/>
  </externalReferences>
  <definedNames>
    <definedName name="KALBOS">[1]Katalogas!$B$1:$B$6</definedName>
  </definedNames>
  <calcPr calcId="191029" iterate="1" iterateDelta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<sst xmlns="http://schemas.openxmlformats.org/spreadsheetml/2006/main" count="358" uniqueCount="321">
  <si>
    <t>REPERE</t>
  </si>
  <si>
    <t>REFERENCE</t>
  </si>
  <si>
    <t>DESIGNATION</t>
  </si>
  <si>
    <t>QTE</t>
  </si>
  <si>
    <t>LA GERMANIA SM61DFX</t>
  </si>
  <si>
    <t>FRRTK1000052001</t>
  </si>
  <si>
    <t>FRRTK1000052003</t>
  </si>
  <si>
    <t>FRRTK1000052002</t>
  </si>
  <si>
    <t>FRRTK0500020001</t>
  </si>
  <si>
    <t>FRRTK0500020003</t>
  </si>
  <si>
    <t>FRRTK0500020002</t>
  </si>
  <si>
    <t>FRT6011IM010041</t>
  </si>
  <si>
    <t>FRH3530320020</t>
  </si>
  <si>
    <t>FRT608000020003</t>
  </si>
  <si>
    <t>27A</t>
  </si>
  <si>
    <t>FRT608000020004</t>
  </si>
  <si>
    <t>FRH7015100001</t>
  </si>
  <si>
    <t>FRT604600042006</t>
  </si>
  <si>
    <t>FRT604600042007</t>
  </si>
  <si>
    <t>FRT604600042005</t>
  </si>
  <si>
    <t>FRT604000042002</t>
  </si>
  <si>
    <t>FRRTK1100052011</t>
  </si>
  <si>
    <t>FRRTK1100052013</t>
  </si>
  <si>
    <t>FRRTK1100052012</t>
  </si>
  <si>
    <t>FRRTK4000010040</t>
  </si>
  <si>
    <t>FRRTK4000010041</t>
  </si>
  <si>
    <t>FRH4010120016</t>
  </si>
  <si>
    <t>FRH4010120017</t>
  </si>
  <si>
    <t>FRH4010120018</t>
  </si>
  <si>
    <t>FRH4030100003</t>
  </si>
  <si>
    <t>FRH4015100011</t>
  </si>
  <si>
    <t>FRH4015100012</t>
  </si>
  <si>
    <t>FRH3520140002</t>
  </si>
  <si>
    <t>FRH3520140003</t>
  </si>
  <si>
    <t>FRH3520180001</t>
  </si>
  <si>
    <t>FRH3530200034</t>
  </si>
  <si>
    <t>68A</t>
  </si>
  <si>
    <t>FRH3530200039</t>
  </si>
  <si>
    <t>FRH3520100001</t>
  </si>
  <si>
    <t>FRH3520120075</t>
  </si>
  <si>
    <t>FRC6016BB030011</t>
  </si>
  <si>
    <t>FRT604000010029</t>
  </si>
  <si>
    <t>FRH2555100004</t>
  </si>
  <si>
    <t>FRH2010120026</t>
  </si>
  <si>
    <t>FRH2015100013</t>
  </si>
  <si>
    <t>FRH3530100001</t>
  </si>
  <si>
    <t>FRH2025320094</t>
  </si>
  <si>
    <t>FRH3530360001</t>
  </si>
  <si>
    <t>FRH3530380006</t>
  </si>
  <si>
    <t>FRH1520140017</t>
  </si>
  <si>
    <t>FRH1520140018</t>
  </si>
  <si>
    <t>FRH1515170032</t>
  </si>
  <si>
    <t>FRH1515170034</t>
  </si>
  <si>
    <t>FRH2530120007</t>
  </si>
  <si>
    <t>FRH2530120008</t>
  </si>
  <si>
    <t>FRH2025280019</t>
  </si>
  <si>
    <t>FRT6041SP030006</t>
  </si>
  <si>
    <t>FRT6041SP030007</t>
  </si>
  <si>
    <t>FRRTK90SP054001</t>
  </si>
  <si>
    <t>FRRTK90SP054002</t>
  </si>
  <si>
    <t>FRH2025320082</t>
  </si>
  <si>
    <t>FRH7010180010</t>
  </si>
  <si>
    <t>FRH7015100005</t>
  </si>
  <si>
    <t>FRH2560140033</t>
  </si>
  <si>
    <t>FRC604000010003</t>
  </si>
  <si>
    <t>FRT604000010028</t>
  </si>
  <si>
    <t>FRT604200020010</t>
  </si>
  <si>
    <t>FRT604000010024</t>
  </si>
  <si>
    <t>FRT904000010032</t>
  </si>
  <si>
    <t>FRT604000010031</t>
  </si>
  <si>
    <t>FRC602600020002</t>
  </si>
  <si>
    <t>FRT602600020076</t>
  </si>
  <si>
    <t>FRT6042SP030011</t>
  </si>
  <si>
    <t>FRT604000010044</t>
  </si>
  <si>
    <t>FRH3530280001</t>
  </si>
  <si>
    <t>FRH3530340003</t>
  </si>
  <si>
    <t>FRH2510160011</t>
  </si>
  <si>
    <t>FRH2545100019</t>
  </si>
  <si>
    <t>FRH2545100020</t>
  </si>
  <si>
    <t>FRH2545100002</t>
  </si>
  <si>
    <t>FRH3525160008</t>
  </si>
  <si>
    <t>160A</t>
  </si>
  <si>
    <t>FRH3525160002</t>
  </si>
  <si>
    <t>FRH3525160009</t>
  </si>
  <si>
    <t>161A</t>
  </si>
  <si>
    <t>FRH3525160001</t>
  </si>
  <si>
    <t>FRT604000010033</t>
  </si>
  <si>
    <t>FRH7010130005</t>
  </si>
  <si>
    <t>FRH7010130006</t>
  </si>
  <si>
    <t>FRRTK0700020001</t>
  </si>
  <si>
    <t>FRH3530360006</t>
  </si>
  <si>
    <t>FRH5010000027</t>
  </si>
  <si>
    <t>FRH5010000036</t>
  </si>
  <si>
    <t>FRT6041BB030014</t>
  </si>
  <si>
    <t>FRT6041BB030012</t>
  </si>
  <si>
    <t>FRH2025180011</t>
  </si>
  <si>
    <t>FRH3530180004</t>
  </si>
  <si>
    <t>FRH3510200003</t>
  </si>
  <si>
    <t>FRC605600043019</t>
  </si>
  <si>
    <t>FRT9021GS030001</t>
  </si>
  <si>
    <t>FRC604000010001</t>
  </si>
  <si>
    <t>FRA604000010019</t>
  </si>
  <si>
    <t>FRH2545100023</t>
  </si>
  <si>
    <t>FRT6041SP030005</t>
  </si>
  <si>
    <t>FRH2025320023</t>
  </si>
  <si>
    <t>FRH2025320080</t>
  </si>
  <si>
    <t>FRH2025320081</t>
  </si>
  <si>
    <t>FRRTK4000010005</t>
  </si>
  <si>
    <t>FRH2565120008</t>
  </si>
  <si>
    <t>FRH2025320097</t>
  </si>
  <si>
    <t>FRH2025320037</t>
  </si>
  <si>
    <t>FRH2025320036</t>
  </si>
  <si>
    <t>PL</t>
  </si>
  <si>
    <t>FRH6020100006</t>
  </si>
  <si>
    <t>FRH6020100014</t>
  </si>
  <si>
    <t>RL</t>
  </si>
  <si>
    <t>FRH6020120001</t>
  </si>
  <si>
    <t>FRH6020120002</t>
  </si>
  <si>
    <t>SG</t>
  </si>
  <si>
    <t>FRH6020160002</t>
  </si>
  <si>
    <t>FRH6020160004</t>
  </si>
  <si>
    <t>FRH6020160006</t>
  </si>
  <si>
    <t>SM</t>
  </si>
  <si>
    <t>FRH6015100003</t>
  </si>
  <si>
    <t>FRH6015100004</t>
  </si>
  <si>
    <t>FRH6015100009</t>
  </si>
  <si>
    <t>FRH6015100010</t>
  </si>
  <si>
    <t>FRH6015100012</t>
  </si>
  <si>
    <t>VD</t>
  </si>
  <si>
    <t>FRH6010100004</t>
  </si>
  <si>
    <t>FRH6010120003</t>
  </si>
  <si>
    <t>FRH6010120006</t>
  </si>
  <si>
    <t>FRH6010120008</t>
  </si>
  <si>
    <t>FRH6010120019</t>
  </si>
  <si>
    <t>FRH6010120023</t>
  </si>
  <si>
    <t>FRH6010120024</t>
  </si>
  <si>
    <t>FRH6010140009</t>
  </si>
  <si>
    <t>FRH6010160001</t>
  </si>
  <si>
    <t>FRH6010240001</t>
  </si>
  <si>
    <t>FRH6010240002</t>
  </si>
  <si>
    <t>FRH6010240004</t>
  </si>
  <si>
    <t>FRH6010240005</t>
  </si>
  <si>
    <t>FRH6010240010</t>
  </si>
  <si>
    <t>FRH6010240012</t>
  </si>
  <si>
    <t>FRH6010240013</t>
  </si>
  <si>
    <t>FRH6010240015</t>
  </si>
  <si>
    <t>FRH6010240026</t>
  </si>
  <si>
    <t>FRH6010240037</t>
  </si>
  <si>
    <t>FRH6010280002</t>
  </si>
  <si>
    <t>COUPELLE RAPIDE</t>
  </si>
  <si>
    <t>COUPELLE AUXILIAIRE</t>
  </si>
  <si>
    <t>COUPELLE SEMI RAPIDE</t>
  </si>
  <si>
    <t>CHAPEAU RAPIDE</t>
  </si>
  <si>
    <t>CHAPEAU AUXILIAIRE</t>
  </si>
  <si>
    <t>CHAPEAU SEMI RAPIDE</t>
  </si>
  <si>
    <t>TABLE D'ATRE INOX</t>
  </si>
  <si>
    <t>PLAQUE ELECTRIQUE</t>
  </si>
  <si>
    <t>GRILLE DROITE TABLE</t>
  </si>
  <si>
    <t>GRILLE GAUCHE TABLE</t>
  </si>
  <si>
    <t>TAMPON DE GRILLE</t>
  </si>
  <si>
    <t>RAMPE GAZ (3 ROBINETS)</t>
  </si>
  <si>
    <t>CORPS BRULEUR RAPIDE</t>
  </si>
  <si>
    <t>CORPS BRULEUR AUXILIAIRE</t>
  </si>
  <si>
    <t>CORPS BRULEUR SEMI RAPIDE</t>
  </si>
  <si>
    <t>FIXATION RAMPE (LONG)</t>
  </si>
  <si>
    <t>FIXATION RAMPE (COURT)</t>
  </si>
  <si>
    <t>ROBINET AUXILIAIRE AVG</t>
  </si>
  <si>
    <t>ROBINET SEMI RAPIDE ARD</t>
  </si>
  <si>
    <t>ROBINET RAPIDE AVD</t>
  </si>
  <si>
    <t>TETINE GAZ</t>
  </si>
  <si>
    <t>THERMOCOUPLE 350MM</t>
  </si>
  <si>
    <t>THERMOCOUPLE 520MM</t>
  </si>
  <si>
    <t>BOUGIE + CABLE 350MM</t>
  </si>
  <si>
    <t>BOUGIE + CABLE 500MM</t>
  </si>
  <si>
    <t>CABLE DE TERRE ALLUMEUR</t>
  </si>
  <si>
    <t>COMMUTATEUR FOUR BAS</t>
  </si>
  <si>
    <t>ALLUMEUR 4 POINTS</t>
  </si>
  <si>
    <t>CABLAGE INTER. ROBINETS</t>
  </si>
  <si>
    <t>BANDEAU</t>
  </si>
  <si>
    <t>TRAVERSE BANDEAU</t>
  </si>
  <si>
    <t>RESSORT DE MANETTE</t>
  </si>
  <si>
    <t>MANETTE</t>
  </si>
  <si>
    <t>COLLERETTE MANETTE (NOIRE)</t>
  </si>
  <si>
    <t>VOYANT + CABLE</t>
  </si>
  <si>
    <t>SUPPORT MINUTERIE</t>
  </si>
  <si>
    <t>MINUTERIE MECANIQUE</t>
  </si>
  <si>
    <t>VITRE INTERIEURE FOUR HAUT</t>
  </si>
  <si>
    <t>VITRE INTERIEURE FOUR BAS</t>
  </si>
  <si>
    <t>VITRE EXTERIEURE FOUR BAS</t>
  </si>
  <si>
    <t>VITRE EXTERIEURE FOUR HAUT</t>
  </si>
  <si>
    <t>SUPPORT POIGNEE FOUR</t>
  </si>
  <si>
    <t>CLIP CHARNIERE DROIT</t>
  </si>
  <si>
    <t>CLIP CHARNIERE GAUCHE</t>
  </si>
  <si>
    <t>CACHE CHARNIERE</t>
  </si>
  <si>
    <t>JOINT DE POIGNEE</t>
  </si>
  <si>
    <t>TAMPON DE VITRE</t>
  </si>
  <si>
    <t>POIGNEE DE PORTE</t>
  </si>
  <si>
    <t>CAPOT ARRIERE HAUT</t>
  </si>
  <si>
    <t>CAPOT ARRIERE BAS</t>
  </si>
  <si>
    <t>ECRAN VENTILATEUR CHALEUR TOURNANTE</t>
  </si>
  <si>
    <t>CORNIERE SUPERIEURE ARRIERE</t>
  </si>
  <si>
    <t>SUPPORT BORNIER</t>
  </si>
  <si>
    <t>TRAVERSE SUPPORT VENTILATEUR</t>
  </si>
  <si>
    <t>MOUFLE FOUR HAUT</t>
  </si>
  <si>
    <t>MOUFLE FOUR BAS</t>
  </si>
  <si>
    <t>ENCADREMENT MOUFLES</t>
  </si>
  <si>
    <t>PROFILE MOUFLE</t>
  </si>
  <si>
    <t>LAMPE DE FOUR</t>
  </si>
  <si>
    <t>VENTILATEUR CHALEUR TOURNANTE</t>
  </si>
  <si>
    <t>GRILLE FOUR</t>
  </si>
  <si>
    <t>CERCLAGE ISOLATION</t>
  </si>
  <si>
    <t>RESISTANCE SOLE FOUR HAUT 700W</t>
  </si>
  <si>
    <t>RESISTANCE VOUTE FOUR BAS 3000W</t>
  </si>
  <si>
    <t>RESISTANCE SOLE FOUR BAS 1200W</t>
  </si>
  <si>
    <t>RESISTANCE VOUTE FOUR HAUT 700W</t>
  </si>
  <si>
    <t>SUPPORT RESISTANCE SOLE</t>
  </si>
  <si>
    <t>JOINT FOUR HAUT 3/4</t>
  </si>
  <si>
    <t>JOINT FOUR BAS</t>
  </si>
  <si>
    <t>LECHEFRITE</t>
  </si>
  <si>
    <t>ISOLATION MOUFLE HAUT</t>
  </si>
  <si>
    <t>ISOLATION MOUFLE BAS</t>
  </si>
  <si>
    <t>PLINTHE INFERIEURE LATERALE</t>
  </si>
  <si>
    <t>PLINTHE INFERIEURE AVANT / ARR.  AERATION</t>
  </si>
  <si>
    <t>PIED</t>
  </si>
  <si>
    <t>BORNIER</t>
  </si>
  <si>
    <t>CABLE D'ALIMENTATION</t>
  </si>
  <si>
    <t>FILERIE</t>
  </si>
  <si>
    <t>PANNEAU LATERAL INOX</t>
  </si>
  <si>
    <t>FIXATION CHEMINEE</t>
  </si>
  <si>
    <t>LENTILLE VOYANT</t>
  </si>
  <si>
    <t>SUPPORT PLAQUE ELECTRIQUE</t>
  </si>
  <si>
    <t>DOSSERET</t>
  </si>
  <si>
    <t>CACHE HAUT PROFIL FOUR BAS</t>
  </si>
  <si>
    <t>SUPPORT DROIT DOSSERET</t>
  </si>
  <si>
    <t>SUPPORT GAUCHE DOSSERET</t>
  </si>
  <si>
    <t>RONDELLE 18X11 X 2 MM</t>
  </si>
  <si>
    <t>ECROU 3/16</t>
  </si>
  <si>
    <t>RONDELLE M4</t>
  </si>
  <si>
    <t>RONDELLE M6</t>
  </si>
  <si>
    <t>COLLIER FIL BOUGIE</t>
  </si>
  <si>
    <t>COLLIER CABLE THERMOCOUPLE</t>
  </si>
  <si>
    <t>CIRCLIP D:5MM</t>
  </si>
  <si>
    <t>ECROU M6</t>
  </si>
  <si>
    <t>ECROU M5</t>
  </si>
  <si>
    <t>ECROU M8 LAITON</t>
  </si>
  <si>
    <t>ECROU M6 x 0,75</t>
  </si>
  <si>
    <t>ECROU PAPILLON</t>
  </si>
  <si>
    <t>VIS TABLE M3X10</t>
  </si>
  <si>
    <t>VIS BORNIER M4X15</t>
  </si>
  <si>
    <t>VIS MINUT /THERM. M4X6</t>
  </si>
  <si>
    <t>VIS M4X8YSB</t>
  </si>
  <si>
    <t>VIS M4X18YSB</t>
  </si>
  <si>
    <t>VIS M4x20 YSBS</t>
  </si>
  <si>
    <t>VIS M4X25YSB</t>
  </si>
  <si>
    <t>VIS M5X8</t>
  </si>
  <si>
    <t>VIS GLISSIERE</t>
  </si>
  <si>
    <t>VIS  3,9X13 RYSB</t>
  </si>
  <si>
    <t>VIS 3.9X13 RYSBS</t>
  </si>
  <si>
    <t>VIS 3.9X13 YSB</t>
  </si>
  <si>
    <t>VIS 3.9X13 YSB DRILL</t>
  </si>
  <si>
    <t>VIS 3.9X25 RYSBS</t>
  </si>
  <si>
    <t>VIS 3,9X6,5 YSB</t>
  </si>
  <si>
    <t>VIS 3.9X9.5 RYSB</t>
  </si>
  <si>
    <t>VIS 3,9X9,5 YS</t>
  </si>
  <si>
    <t>VIS 3,9X19</t>
  </si>
  <si>
    <t>VIS 3.9X9,5 YSB</t>
  </si>
  <si>
    <t>VIS 4.8X18X50</t>
  </si>
  <si>
    <t>TUBE ALIMENTATION GAZ ARD</t>
  </si>
  <si>
    <t>CORNIERE SUPERIEURE PORTE FOUR HAUT</t>
  </si>
  <si>
    <t>EMBOUT DROIT PORTE FOUR HAUT</t>
  </si>
  <si>
    <t>EMBOUT GAUCHE PORTE FOUR HAUT</t>
  </si>
  <si>
    <t>CHARNIERE FOUR BAS</t>
  </si>
  <si>
    <t>CHARNIERE FOUR HAUT</t>
  </si>
  <si>
    <t>FRC6041SP030008</t>
  </si>
  <si>
    <t>FRC6041SP030007</t>
  </si>
  <si>
    <t>PROFIL DROIT PORTE FOUR BAS</t>
  </si>
  <si>
    <t>PROFIL DROIT PORTE FOUR HAUT</t>
  </si>
  <si>
    <t>PROFIL GAUCHE PORTE FOUR BAS</t>
  </si>
  <si>
    <t>PROFIL GAUCHE PORTE FOUR HAUT</t>
  </si>
  <si>
    <t>CHEMINEE FOUR HAUT</t>
  </si>
  <si>
    <t>CHEMINEE FOUR BAS</t>
  </si>
  <si>
    <t>FRT604000010036</t>
  </si>
  <si>
    <t>229A</t>
  </si>
  <si>
    <t>90A</t>
  </si>
  <si>
    <t>91A</t>
  </si>
  <si>
    <t>103A</t>
  </si>
  <si>
    <t>104A</t>
  </si>
  <si>
    <t>131A</t>
  </si>
  <si>
    <t>145A</t>
  </si>
  <si>
    <t>164A</t>
  </si>
  <si>
    <t>FRH4025140011</t>
  </si>
  <si>
    <t>FRH4025140006</t>
  </si>
  <si>
    <t>FRH4025140002</t>
  </si>
  <si>
    <t>***</t>
  </si>
  <si>
    <t>TUBE ALIMENTATION GAZ AVG</t>
  </si>
  <si>
    <t>TUBE ALIMENTATION GAZ AVD</t>
  </si>
  <si>
    <t>INJECTEUR GAZ NATUREL</t>
  </si>
  <si>
    <t>INJECTEUR BUTANE / PROPANE 0,85</t>
  </si>
  <si>
    <t>INJECTEUR BUTANE / PROPANE 0,65</t>
  </si>
  <si>
    <t>INJECTEUR BUTANE / PROPANE 0,50</t>
  </si>
  <si>
    <t>FRH4025120004</t>
  </si>
  <si>
    <t>FRH4025130003</t>
  </si>
  <si>
    <t>FRH4025110002</t>
  </si>
  <si>
    <t>VENTILATEUR ARRIERE DE REFROIDISSEMENT</t>
  </si>
  <si>
    <t>FRH3530340018</t>
  </si>
  <si>
    <t>VIS DE DOSSERET</t>
  </si>
  <si>
    <t>FRH6004IM004001</t>
  </si>
  <si>
    <t>FRH3530360018</t>
  </si>
  <si>
    <t>THERMOSTAT DE SECURITE 105°C FOUR HAUT</t>
  </si>
  <si>
    <t>THERMOSTAT DE SECURITE 120°C FOUR BAS</t>
  </si>
  <si>
    <t>THERMOSTAT FOUR</t>
  </si>
  <si>
    <t>COMMUTATEUR FOUR HAUT</t>
  </si>
  <si>
    <t>FRH3530200009</t>
  </si>
  <si>
    <t>COMMUTATEUR PLAQUE</t>
  </si>
  <si>
    <t>SUPPORT GAUCHE GRILLE PETIT FOUR</t>
  </si>
  <si>
    <t>SUPPORT DROIT GRILLE PETIT FOUR</t>
  </si>
  <si>
    <t>GLISSIERE GRAND FOUR</t>
  </si>
  <si>
    <t>MANCHON GAZ</t>
  </si>
  <si>
    <t>FR5523875861</t>
  </si>
  <si>
    <t>BOUCHON GAZ 1/2</t>
  </si>
  <si>
    <t>FR5606944603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</si>
</sst>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name val="宋体"/>
      <charset val="134"/>
    </font>
    <font>
      <sz val="9"/>
      <name val="宋体"/>
      <charset val="134"/>
    </font>
    <font>
      <sz val="12"/>
      <color indexed="14"/>
      <name val="宋体"/>
      <charset val="134"/>
    </font>
    <font>
      <b/>
      <sz val="12"/>
      <name val="宋体"/>
      <charset val="134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宋体"/>
      <family val="3"/>
      <charset val="134"/>
    </font>
    <font>
      <b/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top"/>
    </xf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Normal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  <cellStyle name="常规 5" xfId="4" xr:uid="{00000000-0005-0000-0000-000004000000}"/>
    <cellStyle name="常规 7" xfId="5" xr:uid="{00000000-0005-0000-0000-000005000000}"/>
    <cellStyle name="常规_单机定额模板表" xfId="6" xr:uid="{00000000-0005-0000-0000-000006000000}"/>
  </cellStyles>
  <dxfs count="22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ertimai%20Vytautas\Vytautas%20Vertimai\Elektroninin&#279;%20katalog&#371;%20sudarymo%20programa%20(atnaujinta%202013m.)\Katalog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bu Baze"/>
      <sheetName val="Duomenys"/>
      <sheetName val="Virselis"/>
      <sheetName val="Katalogas"/>
      <sheetName val="Paveiksleli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LT</v>
          </cell>
        </row>
        <row r="2">
          <cell r="B2" t="str">
            <v>RU</v>
          </cell>
        </row>
        <row r="3">
          <cell r="B3" t="str">
            <v>PL</v>
          </cell>
        </row>
        <row r="4">
          <cell r="B4" t="str">
            <v>EN</v>
          </cell>
        </row>
        <row r="5">
          <cell r="B5" t="str">
            <v>DE</v>
          </cell>
        </row>
        <row r="6">
          <cell r="B6" t="str">
            <v>FR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2"/>
  <sheetViews>
    <sheetView tabSelected="1" zoomScaleNormal="100" workbookViewId="0">
      <selection activeCell="A21" sqref="A21"/>
    </sheetView>
  </sheetViews>
  <sheetFormatPr baseColWidth="10" defaultColWidth="8.875" defaultRowHeight="15.75"/>
  <cols>
    <col min="1" max="1" width="10" style="2" customWidth="1"/>
    <col min="2" max="2" width="52.625" customWidth="1"/>
    <col min="3" max="3" width="19.75" style="3" customWidth="1"/>
    <col min="4" max="4" width="8" style="3" customWidth="1"/>
  </cols>
  <sheetData>
    <row r="1" spans="1:4" ht="36" customHeight="1">
      <c r="A1" s="12" t="s">
        <v>4</v>
      </c>
      <c r="B1" s="13"/>
      <c r="C1" s="13"/>
      <c r="D1" s="14"/>
    </row>
    <row r="2" spans="1:4" ht="20.100000000000001" customHeight="1">
      <c r="A2" s="4" t="s">
        <v>0</v>
      </c>
      <c r="B2" s="4" t="s">
        <v>2</v>
      </c>
      <c r="C2" s="4" t="s">
        <v>1</v>
      </c>
      <c r="D2" s="4" t="s">
        <v>3</v>
      </c>
    </row>
    <row r="3" spans="1:4" ht="15" customHeight="1">
      <c r="A3" s="9">
        <v>7</v>
      </c>
      <c r="B3" s="6" t="s">
        <v>149</v>
      </c>
      <c r="C3" s="9" t="s">
        <v>5</v>
      </c>
      <c r="D3" s="5">
        <v>1</v>
      </c>
    </row>
    <row r="4" spans="1:4" ht="15" customHeight="1">
      <c r="A4" s="9">
        <v>8</v>
      </c>
      <c r="B4" s="6" t="s">
        <v>150</v>
      </c>
      <c r="C4" s="9" t="s">
        <v>6</v>
      </c>
      <c r="D4" s="5">
        <v>1</v>
      </c>
    </row>
    <row r="5" spans="1:4" ht="15" customHeight="1">
      <c r="A5" s="9">
        <v>9</v>
      </c>
      <c r="B5" s="6" t="s">
        <v>151</v>
      </c>
      <c r="C5" s="9" t="s">
        <v>7</v>
      </c>
      <c r="D5" s="5">
        <v>1</v>
      </c>
    </row>
    <row r="6" spans="1:4" ht="15" customHeight="1">
      <c r="A6" s="9">
        <v>11</v>
      </c>
      <c r="B6" s="6" t="s">
        <v>152</v>
      </c>
      <c r="C6" s="9" t="s">
        <v>8</v>
      </c>
      <c r="D6" s="5">
        <v>1</v>
      </c>
    </row>
    <row r="7" spans="1:4" ht="15" customHeight="1">
      <c r="A7" s="9">
        <v>12</v>
      </c>
      <c r="B7" s="6" t="s">
        <v>153</v>
      </c>
      <c r="C7" s="9" t="s">
        <v>9</v>
      </c>
      <c r="D7" s="5">
        <v>1</v>
      </c>
    </row>
    <row r="8" spans="1:4" ht="15" customHeight="1">
      <c r="A8" s="9">
        <v>13</v>
      </c>
      <c r="B8" s="6" t="s">
        <v>154</v>
      </c>
      <c r="C8" s="9" t="s">
        <v>10</v>
      </c>
      <c r="D8" s="5">
        <v>1</v>
      </c>
    </row>
    <row r="9" spans="1:4" ht="15" customHeight="1">
      <c r="A9" s="9">
        <v>16</v>
      </c>
      <c r="B9" s="6" t="s">
        <v>155</v>
      </c>
      <c r="C9" s="9" t="s">
        <v>11</v>
      </c>
      <c r="D9" s="5">
        <v>1</v>
      </c>
    </row>
    <row r="10" spans="1:4" ht="15" customHeight="1">
      <c r="A10" s="9">
        <v>25</v>
      </c>
      <c r="B10" s="6" t="s">
        <v>156</v>
      </c>
      <c r="C10" s="9" t="s">
        <v>12</v>
      </c>
      <c r="D10" s="5">
        <v>1</v>
      </c>
    </row>
    <row r="11" spans="1:4" s="1" customFormat="1" ht="15" customHeight="1">
      <c r="A11" s="9">
        <v>27</v>
      </c>
      <c r="B11" s="6" t="s">
        <v>157</v>
      </c>
      <c r="C11" s="9" t="s">
        <v>13</v>
      </c>
      <c r="D11" s="5">
        <v>1</v>
      </c>
    </row>
    <row r="12" spans="1:4" s="1" customFormat="1" ht="15" customHeight="1">
      <c r="A12" s="9" t="s">
        <v>14</v>
      </c>
      <c r="B12" s="6" t="s">
        <v>158</v>
      </c>
      <c r="C12" s="9" t="s">
        <v>15</v>
      </c>
      <c r="D12" s="5">
        <v>1</v>
      </c>
    </row>
    <row r="13" spans="1:4" ht="15" customHeight="1">
      <c r="A13" s="9">
        <v>30</v>
      </c>
      <c r="B13" s="6" t="s">
        <v>159</v>
      </c>
      <c r="C13" s="9" t="s">
        <v>16</v>
      </c>
      <c r="D13" s="5">
        <v>8</v>
      </c>
    </row>
    <row r="14" spans="1:4" ht="15" customHeight="1">
      <c r="A14" s="11">
        <v>31</v>
      </c>
      <c r="B14" s="8" t="s">
        <v>295</v>
      </c>
      <c r="C14" s="10" t="s">
        <v>18</v>
      </c>
      <c r="D14" s="7">
        <v>1</v>
      </c>
    </row>
    <row r="15" spans="1:4" ht="15" customHeight="1">
      <c r="A15" s="9">
        <v>32</v>
      </c>
      <c r="B15" s="6" t="s">
        <v>267</v>
      </c>
      <c r="C15" s="9" t="s">
        <v>17</v>
      </c>
      <c r="D15" s="5">
        <v>1</v>
      </c>
    </row>
    <row r="16" spans="1:4" ht="15" customHeight="1">
      <c r="A16" s="11">
        <v>33</v>
      </c>
      <c r="B16" s="8" t="s">
        <v>294</v>
      </c>
      <c r="C16" s="10" t="s">
        <v>19</v>
      </c>
      <c r="D16" s="7">
        <v>1</v>
      </c>
    </row>
    <row r="17" spans="1:4" ht="15" customHeight="1">
      <c r="A17" s="11">
        <v>39</v>
      </c>
      <c r="B17" s="8" t="s">
        <v>160</v>
      </c>
      <c r="C17" s="10" t="s">
        <v>20</v>
      </c>
      <c r="D17" s="7">
        <v>1</v>
      </c>
    </row>
    <row r="18" spans="1:4" ht="15" customHeight="1">
      <c r="A18" s="11">
        <v>47</v>
      </c>
      <c r="B18" s="8" t="s">
        <v>161</v>
      </c>
      <c r="C18" s="10" t="s">
        <v>21</v>
      </c>
      <c r="D18" s="7">
        <v>1</v>
      </c>
    </row>
    <row r="19" spans="1:4" ht="15" customHeight="1">
      <c r="A19" s="11">
        <v>48</v>
      </c>
      <c r="B19" s="8" t="s">
        <v>162</v>
      </c>
      <c r="C19" s="10" t="s">
        <v>22</v>
      </c>
      <c r="D19" s="7">
        <v>1</v>
      </c>
    </row>
    <row r="20" spans="1:4" ht="15" customHeight="1">
      <c r="A20" s="11">
        <v>49</v>
      </c>
      <c r="B20" s="8" t="s">
        <v>163</v>
      </c>
      <c r="C20" s="10" t="s">
        <v>23</v>
      </c>
      <c r="D20" s="7">
        <v>1</v>
      </c>
    </row>
    <row r="21" spans="1:4" ht="15" customHeight="1">
      <c r="A21" s="11">
        <v>52</v>
      </c>
      <c r="B21" s="8" t="s">
        <v>319</v>
      </c>
      <c r="C21" s="10" t="s">
        <v>320</v>
      </c>
      <c r="D21" s="7">
        <v>1</v>
      </c>
    </row>
    <row r="22" spans="1:4" ht="15" customHeight="1">
      <c r="A22" s="11">
        <v>53</v>
      </c>
      <c r="B22" s="8" t="s">
        <v>164</v>
      </c>
      <c r="C22" s="10" t="s">
        <v>24</v>
      </c>
      <c r="D22" s="7">
        <v>1</v>
      </c>
    </row>
    <row r="23" spans="1:4" ht="15" customHeight="1">
      <c r="A23" s="11">
        <v>53</v>
      </c>
      <c r="B23" s="8" t="s">
        <v>165</v>
      </c>
      <c r="C23" s="10" t="s">
        <v>25</v>
      </c>
      <c r="D23" s="7">
        <v>1</v>
      </c>
    </row>
    <row r="24" spans="1:4" ht="15" customHeight="1">
      <c r="A24" s="11">
        <v>54</v>
      </c>
      <c r="B24" s="8" t="s">
        <v>166</v>
      </c>
      <c r="C24" s="10" t="s">
        <v>26</v>
      </c>
      <c r="D24" s="7">
        <v>1</v>
      </c>
    </row>
    <row r="25" spans="1:4" ht="15" customHeight="1">
      <c r="A25" s="11">
        <v>54</v>
      </c>
      <c r="B25" s="8" t="s">
        <v>167</v>
      </c>
      <c r="C25" s="10" t="s">
        <v>27</v>
      </c>
      <c r="D25" s="7">
        <v>1</v>
      </c>
    </row>
    <row r="26" spans="1:4" ht="15" customHeight="1">
      <c r="A26" s="11">
        <v>54</v>
      </c>
      <c r="B26" s="8" t="s">
        <v>168</v>
      </c>
      <c r="C26" s="10" t="s">
        <v>28</v>
      </c>
      <c r="D26" s="7">
        <v>1</v>
      </c>
    </row>
    <row r="27" spans="1:4">
      <c r="A27" s="11">
        <v>55</v>
      </c>
      <c r="B27" s="8" t="s">
        <v>317</v>
      </c>
      <c r="C27" s="10" t="s">
        <v>29</v>
      </c>
      <c r="D27" s="7">
        <v>1</v>
      </c>
    </row>
    <row r="28" spans="1:4">
      <c r="A28" s="11">
        <v>57</v>
      </c>
      <c r="B28" s="8" t="s">
        <v>169</v>
      </c>
      <c r="C28" s="10" t="s">
        <v>318</v>
      </c>
      <c r="D28" s="7">
        <v>1</v>
      </c>
    </row>
    <row r="29" spans="1:4">
      <c r="A29" s="11">
        <v>60</v>
      </c>
      <c r="B29" s="8" t="s">
        <v>170</v>
      </c>
      <c r="C29" s="10" t="s">
        <v>30</v>
      </c>
      <c r="D29" s="7"/>
    </row>
    <row r="30" spans="1:4">
      <c r="A30" s="11">
        <v>60</v>
      </c>
      <c r="B30" s="8" t="s">
        <v>171</v>
      </c>
      <c r="C30" s="10" t="s">
        <v>31</v>
      </c>
      <c r="D30" s="7"/>
    </row>
    <row r="31" spans="1:4">
      <c r="A31" s="11">
        <v>65</v>
      </c>
      <c r="B31" s="8" t="s">
        <v>172</v>
      </c>
      <c r="C31" s="10" t="s">
        <v>32</v>
      </c>
      <c r="D31" s="7"/>
    </row>
    <row r="32" spans="1:4">
      <c r="A32" s="11">
        <v>65</v>
      </c>
      <c r="B32" s="8" t="s">
        <v>173</v>
      </c>
      <c r="C32" s="10" t="s">
        <v>33</v>
      </c>
      <c r="D32" s="7"/>
    </row>
    <row r="33" spans="1:4">
      <c r="A33" s="11">
        <v>68</v>
      </c>
      <c r="B33" s="8" t="s">
        <v>311</v>
      </c>
      <c r="C33" s="10" t="s">
        <v>35</v>
      </c>
      <c r="D33" s="7">
        <v>1</v>
      </c>
    </row>
    <row r="34" spans="1:4">
      <c r="A34" s="11" t="s">
        <v>36</v>
      </c>
      <c r="B34" s="8" t="s">
        <v>175</v>
      </c>
      <c r="C34" s="10" t="s">
        <v>37</v>
      </c>
      <c r="D34" s="7">
        <v>1</v>
      </c>
    </row>
    <row r="35" spans="1:4">
      <c r="A35" s="11">
        <v>69</v>
      </c>
      <c r="B35" s="8" t="s">
        <v>176</v>
      </c>
      <c r="C35" s="10" t="s">
        <v>38</v>
      </c>
      <c r="D35" s="7">
        <v>1</v>
      </c>
    </row>
    <row r="36" spans="1:4">
      <c r="A36" s="11">
        <v>70</v>
      </c>
      <c r="B36" s="8" t="s">
        <v>177</v>
      </c>
      <c r="C36" s="10" t="s">
        <v>39</v>
      </c>
      <c r="D36" s="7">
        <v>1</v>
      </c>
    </row>
    <row r="37" spans="1:4">
      <c r="A37" s="11">
        <v>72</v>
      </c>
      <c r="B37" s="8" t="s">
        <v>178</v>
      </c>
      <c r="C37" s="10" t="s">
        <v>40</v>
      </c>
      <c r="D37" s="7">
        <v>1</v>
      </c>
    </row>
    <row r="38" spans="1:4">
      <c r="A38" s="11">
        <v>73</v>
      </c>
      <c r="B38" s="8" t="s">
        <v>179</v>
      </c>
      <c r="C38" s="10" t="s">
        <v>41</v>
      </c>
      <c r="D38" s="7">
        <v>1</v>
      </c>
    </row>
    <row r="39" spans="1:4">
      <c r="A39" s="11">
        <v>75</v>
      </c>
      <c r="B39" s="8" t="s">
        <v>180</v>
      </c>
      <c r="C39" s="10" t="s">
        <v>42</v>
      </c>
      <c r="D39" s="7">
        <v>8</v>
      </c>
    </row>
    <row r="40" spans="1:4">
      <c r="A40" s="11">
        <v>80</v>
      </c>
      <c r="B40" s="8" t="s">
        <v>181</v>
      </c>
      <c r="C40" s="10" t="s">
        <v>43</v>
      </c>
      <c r="D40" s="7">
        <v>8</v>
      </c>
    </row>
    <row r="41" spans="1:4">
      <c r="A41" s="11">
        <v>81</v>
      </c>
      <c r="B41" s="8" t="s">
        <v>182</v>
      </c>
      <c r="C41" s="10" t="s">
        <v>44</v>
      </c>
      <c r="D41" s="7">
        <v>8</v>
      </c>
    </row>
    <row r="42" spans="1:4">
      <c r="A42" s="11">
        <v>85</v>
      </c>
      <c r="B42" s="8" t="s">
        <v>183</v>
      </c>
      <c r="C42" s="10" t="s">
        <v>45</v>
      </c>
      <c r="D42" s="7">
        <v>2</v>
      </c>
    </row>
    <row r="43" spans="1:4">
      <c r="A43" s="11">
        <v>86</v>
      </c>
      <c r="B43" s="8" t="s">
        <v>184</v>
      </c>
      <c r="C43" s="10" t="s">
        <v>46</v>
      </c>
      <c r="D43" s="7">
        <v>1</v>
      </c>
    </row>
    <row r="44" spans="1:4">
      <c r="A44" s="11">
        <v>88</v>
      </c>
      <c r="B44" s="8" t="s">
        <v>310</v>
      </c>
      <c r="C44" s="10" t="s">
        <v>47</v>
      </c>
      <c r="D44" s="7">
        <v>2</v>
      </c>
    </row>
    <row r="45" spans="1:4">
      <c r="A45" s="11">
        <v>89</v>
      </c>
      <c r="B45" s="8" t="s">
        <v>185</v>
      </c>
      <c r="C45" s="10" t="s">
        <v>48</v>
      </c>
      <c r="D45" s="7">
        <v>1</v>
      </c>
    </row>
    <row r="46" spans="1:4">
      <c r="A46" s="11">
        <v>90</v>
      </c>
      <c r="B46" s="8" t="s">
        <v>187</v>
      </c>
      <c r="C46" s="10" t="s">
        <v>50</v>
      </c>
      <c r="D46" s="7">
        <v>1</v>
      </c>
    </row>
    <row r="47" spans="1:4">
      <c r="A47" s="11" t="s">
        <v>283</v>
      </c>
      <c r="B47" s="8" t="s">
        <v>186</v>
      </c>
      <c r="C47" s="10" t="s">
        <v>49</v>
      </c>
      <c r="D47" s="7">
        <v>1</v>
      </c>
    </row>
    <row r="48" spans="1:4">
      <c r="A48" s="11">
        <v>91</v>
      </c>
      <c r="B48" s="8" t="s">
        <v>188</v>
      </c>
      <c r="C48" s="10" t="s">
        <v>51</v>
      </c>
      <c r="D48" s="7">
        <v>1</v>
      </c>
    </row>
    <row r="49" spans="1:4">
      <c r="A49" s="11" t="s">
        <v>284</v>
      </c>
      <c r="B49" s="8" t="s">
        <v>189</v>
      </c>
      <c r="C49" s="10" t="s">
        <v>52</v>
      </c>
      <c r="D49" s="7">
        <v>1</v>
      </c>
    </row>
    <row r="50" spans="1:4">
      <c r="A50" s="11">
        <v>96</v>
      </c>
      <c r="B50" s="8" t="s">
        <v>272</v>
      </c>
      <c r="C50" s="10" t="s">
        <v>53</v>
      </c>
      <c r="D50" s="7">
        <v>2</v>
      </c>
    </row>
    <row r="51" spans="1:4">
      <c r="A51" s="11">
        <v>96</v>
      </c>
      <c r="B51" s="8" t="s">
        <v>271</v>
      </c>
      <c r="C51" s="10" t="s">
        <v>54</v>
      </c>
      <c r="D51" s="7">
        <v>2</v>
      </c>
    </row>
    <row r="52" spans="1:4">
      <c r="A52" s="11">
        <v>100</v>
      </c>
      <c r="B52" s="8" t="s">
        <v>190</v>
      </c>
      <c r="C52" s="10" t="s">
        <v>55</v>
      </c>
      <c r="D52" s="7">
        <v>4</v>
      </c>
    </row>
    <row r="53" spans="1:4">
      <c r="A53" s="11">
        <v>103</v>
      </c>
      <c r="B53" s="8" t="s">
        <v>276</v>
      </c>
      <c r="C53" s="10" t="s">
        <v>273</v>
      </c>
      <c r="D53" s="7">
        <v>1</v>
      </c>
    </row>
    <row r="54" spans="1:4">
      <c r="A54" s="11" t="s">
        <v>285</v>
      </c>
      <c r="B54" s="8" t="s">
        <v>275</v>
      </c>
      <c r="C54" s="10" t="s">
        <v>56</v>
      </c>
      <c r="D54" s="7">
        <v>1</v>
      </c>
    </row>
    <row r="55" spans="1:4">
      <c r="A55" s="11">
        <v>104</v>
      </c>
      <c r="B55" s="8" t="s">
        <v>277</v>
      </c>
      <c r="C55" s="10" t="s">
        <v>57</v>
      </c>
      <c r="D55" s="7">
        <v>1</v>
      </c>
    </row>
    <row r="56" spans="1:4">
      <c r="A56" s="11" t="s">
        <v>286</v>
      </c>
      <c r="B56" s="8" t="s">
        <v>278</v>
      </c>
      <c r="C56" s="10" t="s">
        <v>274</v>
      </c>
      <c r="D56" s="7">
        <v>1</v>
      </c>
    </row>
    <row r="57" spans="1:4">
      <c r="A57" s="11">
        <v>114</v>
      </c>
      <c r="B57" s="8" t="s">
        <v>191</v>
      </c>
      <c r="C57" s="10" t="s">
        <v>58</v>
      </c>
      <c r="D57" s="7">
        <v>2</v>
      </c>
    </row>
    <row r="58" spans="1:4">
      <c r="A58" s="11">
        <v>115</v>
      </c>
      <c r="B58" s="8" t="s">
        <v>192</v>
      </c>
      <c r="C58" s="10" t="s">
        <v>59</v>
      </c>
      <c r="D58" s="7">
        <v>2</v>
      </c>
    </row>
    <row r="59" spans="1:4">
      <c r="A59" s="11">
        <v>116</v>
      </c>
      <c r="B59" s="8" t="s">
        <v>193</v>
      </c>
      <c r="C59" s="10" t="s">
        <v>60</v>
      </c>
      <c r="D59" s="7">
        <v>2</v>
      </c>
    </row>
    <row r="60" spans="1:4">
      <c r="A60" s="11">
        <v>122</v>
      </c>
      <c r="B60" s="8" t="s">
        <v>194</v>
      </c>
      <c r="C60" s="10" t="s">
        <v>61</v>
      </c>
      <c r="D60" s="7">
        <v>2</v>
      </c>
    </row>
    <row r="61" spans="1:4">
      <c r="A61" s="11">
        <v>123</v>
      </c>
      <c r="B61" s="8" t="s">
        <v>195</v>
      </c>
      <c r="C61" s="10" t="s">
        <v>62</v>
      </c>
      <c r="D61" s="7">
        <v>2</v>
      </c>
    </row>
    <row r="62" spans="1:4">
      <c r="A62" s="11">
        <v>124</v>
      </c>
      <c r="B62" s="8" t="s">
        <v>196</v>
      </c>
      <c r="C62" s="10" t="s">
        <v>63</v>
      </c>
      <c r="D62" s="7">
        <v>2</v>
      </c>
    </row>
    <row r="63" spans="1:4">
      <c r="A63" s="11">
        <v>131</v>
      </c>
      <c r="B63" s="8" t="s">
        <v>198</v>
      </c>
      <c r="C63" s="10" t="s">
        <v>65</v>
      </c>
      <c r="D63" s="7">
        <v>1</v>
      </c>
    </row>
    <row r="64" spans="1:4">
      <c r="A64" s="11" t="s">
        <v>287</v>
      </c>
      <c r="B64" s="8" t="s">
        <v>197</v>
      </c>
      <c r="C64" s="10" t="s">
        <v>64</v>
      </c>
      <c r="D64" s="7">
        <v>1</v>
      </c>
    </row>
    <row r="65" spans="1:4">
      <c r="A65" s="11">
        <v>136</v>
      </c>
      <c r="B65" s="8" t="s">
        <v>199</v>
      </c>
      <c r="C65" s="10" t="s">
        <v>66</v>
      </c>
      <c r="D65" s="7">
        <v>1</v>
      </c>
    </row>
    <row r="66" spans="1:4">
      <c r="A66" s="11">
        <v>137</v>
      </c>
      <c r="B66" s="8" t="s">
        <v>200</v>
      </c>
      <c r="C66" s="10" t="s">
        <v>67</v>
      </c>
      <c r="D66" s="7">
        <v>1</v>
      </c>
    </row>
    <row r="67" spans="1:4">
      <c r="A67" s="11">
        <v>138</v>
      </c>
      <c r="B67" s="8" t="s">
        <v>201</v>
      </c>
      <c r="C67" s="10" t="s">
        <v>68</v>
      </c>
      <c r="D67" s="7">
        <v>1</v>
      </c>
    </row>
    <row r="68" spans="1:4">
      <c r="A68" s="11">
        <v>140</v>
      </c>
      <c r="B68" s="8" t="s">
        <v>202</v>
      </c>
      <c r="C68" s="10" t="s">
        <v>69</v>
      </c>
      <c r="D68" s="7">
        <v>1</v>
      </c>
    </row>
    <row r="69" spans="1:4">
      <c r="A69" s="11" t="s">
        <v>288</v>
      </c>
      <c r="B69" s="8" t="s">
        <v>203</v>
      </c>
      <c r="C69" s="10" t="s">
        <v>70</v>
      </c>
      <c r="D69" s="7">
        <v>1</v>
      </c>
    </row>
    <row r="70" spans="1:4">
      <c r="A70" s="11">
        <v>145</v>
      </c>
      <c r="B70" s="8" t="s">
        <v>204</v>
      </c>
      <c r="C70" s="10" t="s">
        <v>71</v>
      </c>
      <c r="D70" s="7">
        <v>1</v>
      </c>
    </row>
    <row r="71" spans="1:4">
      <c r="A71" s="11">
        <v>146</v>
      </c>
      <c r="B71" s="8" t="s">
        <v>205</v>
      </c>
      <c r="C71" s="10" t="s">
        <v>72</v>
      </c>
      <c r="D71" s="7">
        <v>1</v>
      </c>
    </row>
    <row r="72" spans="1:4">
      <c r="A72" s="11">
        <v>148</v>
      </c>
      <c r="B72" s="8" t="s">
        <v>206</v>
      </c>
      <c r="C72" s="10" t="s">
        <v>73</v>
      </c>
      <c r="D72" s="7">
        <v>2</v>
      </c>
    </row>
    <row r="73" spans="1:4">
      <c r="A73" s="11">
        <v>149</v>
      </c>
      <c r="B73" s="8" t="s">
        <v>207</v>
      </c>
      <c r="C73" s="10" t="s">
        <v>74</v>
      </c>
      <c r="D73" s="7">
        <v>2</v>
      </c>
    </row>
    <row r="74" spans="1:4">
      <c r="A74" s="11">
        <v>151</v>
      </c>
      <c r="B74" s="8" t="s">
        <v>208</v>
      </c>
      <c r="C74" s="10" t="s">
        <v>75</v>
      </c>
      <c r="D74" s="7">
        <v>1</v>
      </c>
    </row>
    <row r="75" spans="1:4">
      <c r="A75" s="11">
        <v>155</v>
      </c>
      <c r="B75" s="8" t="s">
        <v>209</v>
      </c>
      <c r="C75" s="10" t="s">
        <v>76</v>
      </c>
      <c r="D75" s="7"/>
    </row>
    <row r="76" spans="1:4">
      <c r="A76" s="11">
        <v>157</v>
      </c>
      <c r="B76" s="8" t="s">
        <v>314</v>
      </c>
      <c r="C76" s="10" t="s">
        <v>77</v>
      </c>
      <c r="D76" s="7">
        <v>1</v>
      </c>
    </row>
    <row r="77" spans="1:4">
      <c r="A77" s="11">
        <v>158</v>
      </c>
      <c r="B77" s="8" t="s">
        <v>315</v>
      </c>
      <c r="C77" s="10" t="s">
        <v>78</v>
      </c>
      <c r="D77" s="7">
        <v>1</v>
      </c>
    </row>
    <row r="78" spans="1:4">
      <c r="A78" s="11">
        <v>159</v>
      </c>
      <c r="B78" s="8" t="s">
        <v>210</v>
      </c>
      <c r="C78" s="10" t="s">
        <v>79</v>
      </c>
      <c r="D78" s="7">
        <v>2</v>
      </c>
    </row>
    <row r="79" spans="1:4">
      <c r="A79" s="11" t="s">
        <v>81</v>
      </c>
      <c r="B79" s="8" t="s">
        <v>211</v>
      </c>
      <c r="C79" s="10" t="s">
        <v>80</v>
      </c>
      <c r="D79" s="7">
        <v>1</v>
      </c>
    </row>
    <row r="80" spans="1:4">
      <c r="A80" s="11">
        <v>160</v>
      </c>
      <c r="B80" s="8" t="s">
        <v>213</v>
      </c>
      <c r="C80" s="10" t="s">
        <v>82</v>
      </c>
      <c r="D80" s="7">
        <v>1</v>
      </c>
    </row>
    <row r="81" spans="1:4">
      <c r="A81" s="11" t="s">
        <v>84</v>
      </c>
      <c r="B81" s="8" t="s">
        <v>214</v>
      </c>
      <c r="C81" s="10" t="s">
        <v>83</v>
      </c>
      <c r="D81" s="7">
        <v>1</v>
      </c>
    </row>
    <row r="82" spans="1:4">
      <c r="A82" s="11">
        <v>161</v>
      </c>
      <c r="B82" s="8" t="s">
        <v>212</v>
      </c>
      <c r="C82" s="10" t="s">
        <v>85</v>
      </c>
      <c r="D82" s="7">
        <v>1</v>
      </c>
    </row>
    <row r="83" spans="1:4">
      <c r="A83" s="11">
        <v>163</v>
      </c>
      <c r="B83" s="8" t="s">
        <v>215</v>
      </c>
      <c r="C83" s="10" t="s">
        <v>86</v>
      </c>
      <c r="D83" s="7">
        <v>2</v>
      </c>
    </row>
    <row r="84" spans="1:4">
      <c r="A84" s="11" t="s">
        <v>289</v>
      </c>
      <c r="B84" s="8" t="s">
        <v>216</v>
      </c>
      <c r="C84" s="10" t="s">
        <v>87</v>
      </c>
      <c r="D84" s="7">
        <v>1</v>
      </c>
    </row>
    <row r="85" spans="1:4">
      <c r="A85" s="11">
        <v>164</v>
      </c>
      <c r="B85" s="8" t="s">
        <v>217</v>
      </c>
      <c r="C85" s="10" t="s">
        <v>88</v>
      </c>
      <c r="D85" s="7">
        <v>1</v>
      </c>
    </row>
    <row r="86" spans="1:4">
      <c r="A86" s="11">
        <v>167</v>
      </c>
      <c r="B86" s="8" t="s">
        <v>218</v>
      </c>
      <c r="C86" s="10" t="s">
        <v>89</v>
      </c>
      <c r="D86" s="7">
        <v>2</v>
      </c>
    </row>
    <row r="87" spans="1:4">
      <c r="A87" s="11">
        <v>168</v>
      </c>
      <c r="B87" s="8" t="s">
        <v>308</v>
      </c>
      <c r="C87" s="10" t="s">
        <v>90</v>
      </c>
      <c r="D87" s="7">
        <v>1</v>
      </c>
    </row>
    <row r="88" spans="1:4">
      <c r="A88" s="11">
        <v>168</v>
      </c>
      <c r="B88" s="8" t="s">
        <v>309</v>
      </c>
      <c r="C88" s="10" t="s">
        <v>307</v>
      </c>
      <c r="D88" s="7">
        <v>1</v>
      </c>
    </row>
    <row r="89" spans="1:4">
      <c r="A89" s="11">
        <v>169</v>
      </c>
      <c r="B89" s="8" t="s">
        <v>219</v>
      </c>
      <c r="C89" s="10" t="s">
        <v>91</v>
      </c>
      <c r="D89" s="7">
        <v>1</v>
      </c>
    </row>
    <row r="90" spans="1:4">
      <c r="A90" s="11">
        <v>169</v>
      </c>
      <c r="B90" s="8" t="s">
        <v>220</v>
      </c>
      <c r="C90" s="10" t="s">
        <v>92</v>
      </c>
      <c r="D90" s="7">
        <v>1</v>
      </c>
    </row>
    <row r="91" spans="1:4">
      <c r="A91" s="11">
        <v>196</v>
      </c>
      <c r="B91" s="8" t="s">
        <v>221</v>
      </c>
      <c r="C91" s="10" t="s">
        <v>93</v>
      </c>
      <c r="D91" s="7">
        <v>2</v>
      </c>
    </row>
    <row r="92" spans="1:4">
      <c r="A92" s="11">
        <v>197</v>
      </c>
      <c r="B92" s="8" t="s">
        <v>222</v>
      </c>
      <c r="C92" s="10" t="s">
        <v>94</v>
      </c>
      <c r="D92" s="7">
        <v>2</v>
      </c>
    </row>
    <row r="93" spans="1:4">
      <c r="A93" s="11">
        <v>205</v>
      </c>
      <c r="B93" s="8" t="s">
        <v>223</v>
      </c>
      <c r="C93" s="10" t="s">
        <v>95</v>
      </c>
      <c r="D93" s="7">
        <v>4</v>
      </c>
    </row>
    <row r="94" spans="1:4">
      <c r="A94" s="11">
        <v>211</v>
      </c>
      <c r="B94" s="8" t="s">
        <v>224</v>
      </c>
      <c r="C94" s="10" t="s">
        <v>96</v>
      </c>
      <c r="D94" s="7">
        <v>1</v>
      </c>
    </row>
    <row r="95" spans="1:4">
      <c r="A95" s="11">
        <v>213</v>
      </c>
      <c r="B95" s="8" t="s">
        <v>225</v>
      </c>
      <c r="C95" s="10" t="s">
        <v>97</v>
      </c>
      <c r="D95" s="7">
        <v>1</v>
      </c>
    </row>
    <row r="96" spans="1:4">
      <c r="A96" s="11">
        <v>214</v>
      </c>
      <c r="B96" s="8" t="s">
        <v>226</v>
      </c>
      <c r="C96" s="10" t="s">
        <v>98</v>
      </c>
      <c r="D96" s="7">
        <v>1</v>
      </c>
    </row>
    <row r="97" spans="1:4">
      <c r="A97" s="11">
        <v>223</v>
      </c>
      <c r="B97" s="8" t="s">
        <v>227</v>
      </c>
      <c r="C97" s="10" t="s">
        <v>99</v>
      </c>
      <c r="D97" s="7">
        <v>2</v>
      </c>
    </row>
    <row r="98" spans="1:4">
      <c r="A98" s="11">
        <v>229</v>
      </c>
      <c r="B98" s="8" t="s">
        <v>280</v>
      </c>
      <c r="C98" s="10" t="s">
        <v>100</v>
      </c>
      <c r="D98" s="7">
        <v>1</v>
      </c>
    </row>
    <row r="99" spans="1:4">
      <c r="A99" s="11" t="s">
        <v>282</v>
      </c>
      <c r="B99" s="8" t="s">
        <v>279</v>
      </c>
      <c r="C99" s="10" t="s">
        <v>281</v>
      </c>
      <c r="D99" s="7">
        <v>1</v>
      </c>
    </row>
    <row r="100" spans="1:4">
      <c r="A100" s="11">
        <v>230</v>
      </c>
      <c r="B100" s="8" t="s">
        <v>228</v>
      </c>
      <c r="C100" s="10" t="s">
        <v>101</v>
      </c>
      <c r="D100" s="7">
        <v>2</v>
      </c>
    </row>
    <row r="101" spans="1:4">
      <c r="A101" s="11">
        <v>238</v>
      </c>
      <c r="B101" s="8" t="s">
        <v>316</v>
      </c>
      <c r="C101" s="10" t="s">
        <v>102</v>
      </c>
      <c r="D101" s="7">
        <v>2</v>
      </c>
    </row>
    <row r="102" spans="1:4">
      <c r="A102" s="11">
        <v>241</v>
      </c>
      <c r="B102" s="8" t="s">
        <v>268</v>
      </c>
      <c r="C102" s="10" t="s">
        <v>103</v>
      </c>
      <c r="D102" s="7">
        <v>2</v>
      </c>
    </row>
    <row r="103" spans="1:4">
      <c r="A103" s="11">
        <v>256</v>
      </c>
      <c r="B103" s="8" t="s">
        <v>229</v>
      </c>
      <c r="C103" s="10" t="s">
        <v>104</v>
      </c>
      <c r="D103" s="7">
        <v>2</v>
      </c>
    </row>
    <row r="104" spans="1:4">
      <c r="A104" s="11">
        <v>278</v>
      </c>
      <c r="B104" s="8" t="s">
        <v>269</v>
      </c>
      <c r="C104" s="10" t="s">
        <v>105</v>
      </c>
      <c r="D104" s="7">
        <v>1</v>
      </c>
    </row>
    <row r="105" spans="1:4">
      <c r="A105" s="11">
        <v>279</v>
      </c>
      <c r="B105" s="8" t="s">
        <v>270</v>
      </c>
      <c r="C105" s="10" t="s">
        <v>106</v>
      </c>
      <c r="D105" s="7">
        <v>1</v>
      </c>
    </row>
    <row r="106" spans="1:4">
      <c r="A106" s="11">
        <v>284</v>
      </c>
      <c r="B106" s="8" t="s">
        <v>230</v>
      </c>
      <c r="C106" s="10" t="s">
        <v>107</v>
      </c>
      <c r="D106" s="7">
        <v>1</v>
      </c>
    </row>
    <row r="107" spans="1:4">
      <c r="A107" s="11">
        <v>350</v>
      </c>
      <c r="B107" s="8" t="s">
        <v>231</v>
      </c>
      <c r="C107" s="10" t="s">
        <v>306</v>
      </c>
      <c r="D107" s="7">
        <v>1</v>
      </c>
    </row>
    <row r="108" spans="1:4">
      <c r="A108" s="11">
        <v>350</v>
      </c>
      <c r="B108" s="8" t="s">
        <v>305</v>
      </c>
      <c r="C108" s="10" t="s">
        <v>108</v>
      </c>
      <c r="D108" s="7">
        <v>1</v>
      </c>
    </row>
    <row r="109" spans="1:4">
      <c r="A109" s="11">
        <v>367</v>
      </c>
      <c r="B109" s="8" t="s">
        <v>232</v>
      </c>
      <c r="C109" s="10" t="s">
        <v>109</v>
      </c>
      <c r="D109" s="7"/>
    </row>
    <row r="110" spans="1:4">
      <c r="A110" s="11">
        <v>369</v>
      </c>
      <c r="B110" s="8" t="s">
        <v>233</v>
      </c>
      <c r="C110" s="10" t="s">
        <v>110</v>
      </c>
      <c r="D110" s="7">
        <v>1</v>
      </c>
    </row>
    <row r="111" spans="1:4">
      <c r="A111" s="11">
        <v>370</v>
      </c>
      <c r="B111" s="8" t="s">
        <v>234</v>
      </c>
      <c r="C111" s="10" t="s">
        <v>111</v>
      </c>
      <c r="D111" s="7">
        <v>1</v>
      </c>
    </row>
    <row r="112" spans="1:4">
      <c r="A112" s="11" t="s">
        <v>293</v>
      </c>
      <c r="B112" s="8" t="s">
        <v>303</v>
      </c>
      <c r="C112" s="10" t="s">
        <v>304</v>
      </c>
      <c r="D112" s="7">
        <v>1</v>
      </c>
    </row>
    <row r="113" spans="1:4">
      <c r="A113" s="11" t="s">
        <v>112</v>
      </c>
      <c r="B113" s="8" t="s">
        <v>235</v>
      </c>
      <c r="C113" s="10" t="s">
        <v>113</v>
      </c>
      <c r="D113" s="7">
        <v>3</v>
      </c>
    </row>
    <row r="114" spans="1:4">
      <c r="A114" s="11" t="s">
        <v>112</v>
      </c>
      <c r="B114" s="8" t="s">
        <v>236</v>
      </c>
      <c r="C114" s="10" t="s">
        <v>114</v>
      </c>
      <c r="D114" s="7"/>
    </row>
    <row r="115" spans="1:4">
      <c r="A115" s="11" t="s">
        <v>115</v>
      </c>
      <c r="B115" s="8" t="s">
        <v>237</v>
      </c>
      <c r="C115" s="10" t="s">
        <v>116</v>
      </c>
      <c r="D115" s="7"/>
    </row>
    <row r="116" spans="1:4">
      <c r="A116" s="11" t="s">
        <v>115</v>
      </c>
      <c r="B116" s="8" t="s">
        <v>238</v>
      </c>
      <c r="C116" s="10" t="s">
        <v>117</v>
      </c>
      <c r="D116" s="7"/>
    </row>
    <row r="117" spans="1:4">
      <c r="A117" s="11" t="s">
        <v>118</v>
      </c>
      <c r="B117" s="8" t="s">
        <v>239</v>
      </c>
      <c r="C117" s="10" t="s">
        <v>119</v>
      </c>
      <c r="D117" s="7"/>
    </row>
    <row r="118" spans="1:4">
      <c r="A118" s="11" t="s">
        <v>118</v>
      </c>
      <c r="B118" s="8" t="s">
        <v>240</v>
      </c>
      <c r="C118" s="10" t="s">
        <v>120</v>
      </c>
      <c r="D118" s="7"/>
    </row>
    <row r="119" spans="1:4">
      <c r="A119" s="11" t="s">
        <v>118</v>
      </c>
      <c r="B119" s="8" t="s">
        <v>241</v>
      </c>
      <c r="C119" s="10" t="s">
        <v>121</v>
      </c>
      <c r="D119" s="7"/>
    </row>
    <row r="120" spans="1:4">
      <c r="A120" s="11" t="s">
        <v>122</v>
      </c>
      <c r="B120" s="8" t="s">
        <v>242</v>
      </c>
      <c r="C120" s="10" t="s">
        <v>123</v>
      </c>
      <c r="D120" s="7"/>
    </row>
    <row r="121" spans="1:4">
      <c r="A121" s="11" t="s">
        <v>122</v>
      </c>
      <c r="B121" s="8" t="s">
        <v>243</v>
      </c>
      <c r="C121" s="10" t="s">
        <v>124</v>
      </c>
      <c r="D121" s="7"/>
    </row>
    <row r="122" spans="1:4">
      <c r="A122" s="11" t="s">
        <v>122</v>
      </c>
      <c r="B122" s="8" t="s">
        <v>244</v>
      </c>
      <c r="C122" s="10" t="s">
        <v>125</v>
      </c>
      <c r="D122" s="7"/>
    </row>
    <row r="123" spans="1:4">
      <c r="A123" s="11" t="s">
        <v>122</v>
      </c>
      <c r="B123" s="8" t="s">
        <v>245</v>
      </c>
      <c r="C123" s="10" t="s">
        <v>126</v>
      </c>
      <c r="D123" s="7"/>
    </row>
    <row r="124" spans="1:4">
      <c r="A124" s="11" t="s">
        <v>122</v>
      </c>
      <c r="B124" s="8" t="s">
        <v>246</v>
      </c>
      <c r="C124" s="10" t="s">
        <v>127</v>
      </c>
      <c r="D124" s="7"/>
    </row>
    <row r="125" spans="1:4">
      <c r="A125" s="11" t="s">
        <v>128</v>
      </c>
      <c r="B125" s="8" t="s">
        <v>247</v>
      </c>
      <c r="C125" s="10" t="s">
        <v>129</v>
      </c>
      <c r="D125" s="7"/>
    </row>
    <row r="126" spans="1:4">
      <c r="A126" s="11" t="s">
        <v>128</v>
      </c>
      <c r="B126" s="8" t="s">
        <v>248</v>
      </c>
      <c r="C126" s="10" t="s">
        <v>130</v>
      </c>
      <c r="D126" s="7"/>
    </row>
    <row r="127" spans="1:4">
      <c r="A127" s="11" t="s">
        <v>128</v>
      </c>
      <c r="B127" s="8" t="s">
        <v>249</v>
      </c>
      <c r="C127" s="10" t="s">
        <v>131</v>
      </c>
      <c r="D127" s="7"/>
    </row>
    <row r="128" spans="1:4">
      <c r="A128" s="11" t="s">
        <v>128</v>
      </c>
      <c r="B128" s="8" t="s">
        <v>250</v>
      </c>
      <c r="C128" s="10" t="s">
        <v>132</v>
      </c>
      <c r="D128" s="7"/>
    </row>
    <row r="129" spans="1:4">
      <c r="A129" s="11" t="s">
        <v>128</v>
      </c>
      <c r="B129" s="8" t="s">
        <v>251</v>
      </c>
      <c r="C129" s="10" t="s">
        <v>133</v>
      </c>
      <c r="D129" s="7"/>
    </row>
    <row r="130" spans="1:4">
      <c r="A130" s="11" t="s">
        <v>128</v>
      </c>
      <c r="B130" s="8" t="s">
        <v>252</v>
      </c>
      <c r="C130" s="10" t="s">
        <v>134</v>
      </c>
      <c r="D130" s="7"/>
    </row>
    <row r="131" spans="1:4">
      <c r="A131" s="11" t="s">
        <v>128</v>
      </c>
      <c r="B131" s="8" t="s">
        <v>253</v>
      </c>
      <c r="C131" s="10" t="s">
        <v>135</v>
      </c>
      <c r="D131" s="7"/>
    </row>
    <row r="132" spans="1:4">
      <c r="A132" s="11" t="s">
        <v>128</v>
      </c>
      <c r="B132" s="8" t="s">
        <v>254</v>
      </c>
      <c r="C132" s="10" t="s">
        <v>136</v>
      </c>
      <c r="D132" s="7"/>
    </row>
    <row r="133" spans="1:4">
      <c r="A133" s="11" t="s">
        <v>128</v>
      </c>
      <c r="B133" s="8" t="s">
        <v>255</v>
      </c>
      <c r="C133" s="10" t="s">
        <v>137</v>
      </c>
      <c r="D133" s="7"/>
    </row>
    <row r="134" spans="1:4">
      <c r="A134" s="11" t="s">
        <v>128</v>
      </c>
      <c r="B134" s="8" t="s">
        <v>256</v>
      </c>
      <c r="C134" s="10" t="s">
        <v>138</v>
      </c>
      <c r="D134" s="7"/>
    </row>
    <row r="135" spans="1:4">
      <c r="A135" s="11" t="s">
        <v>128</v>
      </c>
      <c r="B135" s="8" t="s">
        <v>257</v>
      </c>
      <c r="C135" s="10" t="s">
        <v>139</v>
      </c>
      <c r="D135" s="7"/>
    </row>
    <row r="136" spans="1:4">
      <c r="A136" s="11" t="s">
        <v>128</v>
      </c>
      <c r="B136" s="8" t="s">
        <v>258</v>
      </c>
      <c r="C136" s="10" t="s">
        <v>140</v>
      </c>
      <c r="D136" s="7"/>
    </row>
    <row r="137" spans="1:4">
      <c r="A137" s="11" t="s">
        <v>128</v>
      </c>
      <c r="B137" s="8" t="s">
        <v>259</v>
      </c>
      <c r="C137" s="10" t="s">
        <v>141</v>
      </c>
      <c r="D137" s="7"/>
    </row>
    <row r="138" spans="1:4">
      <c r="A138" s="11" t="s">
        <v>128</v>
      </c>
      <c r="B138" s="8" t="s">
        <v>260</v>
      </c>
      <c r="C138" s="10" t="s">
        <v>142</v>
      </c>
      <c r="D138" s="7"/>
    </row>
    <row r="139" spans="1:4">
      <c r="A139" s="11" t="s">
        <v>128</v>
      </c>
      <c r="B139" s="8" t="s">
        <v>261</v>
      </c>
      <c r="C139" s="10" t="s">
        <v>143</v>
      </c>
      <c r="D139" s="7"/>
    </row>
    <row r="140" spans="1:4">
      <c r="A140" s="11" t="s">
        <v>128</v>
      </c>
      <c r="B140" s="8" t="s">
        <v>262</v>
      </c>
      <c r="C140" s="10" t="s">
        <v>144</v>
      </c>
      <c r="D140" s="7"/>
    </row>
    <row r="141" spans="1:4">
      <c r="A141" s="11" t="s">
        <v>128</v>
      </c>
      <c r="B141" s="8" t="s">
        <v>263</v>
      </c>
      <c r="C141" s="10" t="s">
        <v>145</v>
      </c>
      <c r="D141" s="7"/>
    </row>
    <row r="142" spans="1:4">
      <c r="A142" s="11" t="s">
        <v>128</v>
      </c>
      <c r="B142" s="8" t="s">
        <v>264</v>
      </c>
      <c r="C142" s="10" t="s">
        <v>146</v>
      </c>
      <c r="D142" s="7"/>
    </row>
    <row r="143" spans="1:4">
      <c r="A143" s="11" t="s">
        <v>128</v>
      </c>
      <c r="B143" s="8" t="s">
        <v>265</v>
      </c>
      <c r="C143" s="10" t="s">
        <v>147</v>
      </c>
      <c r="D143" s="7"/>
    </row>
    <row r="144" spans="1:4">
      <c r="A144" s="11" t="s">
        <v>128</v>
      </c>
      <c r="B144" s="8" t="s">
        <v>266</v>
      </c>
      <c r="C144" s="10" t="s">
        <v>148</v>
      </c>
      <c r="D144" s="7"/>
    </row>
    <row r="145" spans="1:4">
      <c r="A145" s="11" t="s">
        <v>293</v>
      </c>
      <c r="B145" s="8" t="s">
        <v>174</v>
      </c>
      <c r="C145" s="10" t="s">
        <v>34</v>
      </c>
      <c r="D145" s="7"/>
    </row>
    <row r="146" spans="1:4">
      <c r="A146" s="11" t="s">
        <v>293</v>
      </c>
      <c r="B146" s="8" t="s">
        <v>297</v>
      </c>
      <c r="C146" s="10" t="s">
        <v>290</v>
      </c>
      <c r="D146" s="7">
        <v>1</v>
      </c>
    </row>
    <row r="147" spans="1:4">
      <c r="A147" s="11" t="s">
        <v>293</v>
      </c>
      <c r="B147" s="8" t="s">
        <v>298</v>
      </c>
      <c r="C147" s="10" t="s">
        <v>291</v>
      </c>
      <c r="D147" s="7">
        <v>1</v>
      </c>
    </row>
    <row r="148" spans="1:4">
      <c r="A148" s="11" t="s">
        <v>293</v>
      </c>
      <c r="B148" s="8" t="s">
        <v>299</v>
      </c>
      <c r="C148" s="10" t="s">
        <v>292</v>
      </c>
      <c r="D148" s="7">
        <v>1</v>
      </c>
    </row>
    <row r="149" spans="1:4">
      <c r="A149" s="11" t="s">
        <v>293</v>
      </c>
      <c r="B149" s="8" t="s">
        <v>296</v>
      </c>
      <c r="C149" s="10" t="s">
        <v>300</v>
      </c>
      <c r="D149" s="7">
        <v>1</v>
      </c>
    </row>
    <row r="150" spans="1:4">
      <c r="A150" s="11" t="s">
        <v>293</v>
      </c>
      <c r="B150" s="8" t="s">
        <v>296</v>
      </c>
      <c r="C150" s="10" t="s">
        <v>301</v>
      </c>
      <c r="D150" s="7">
        <v>1</v>
      </c>
    </row>
    <row r="151" spans="1:4">
      <c r="A151" s="11" t="s">
        <v>293</v>
      </c>
      <c r="B151" s="8" t="s">
        <v>296</v>
      </c>
      <c r="C151" s="10" t="s">
        <v>302</v>
      </c>
      <c r="D151" s="7">
        <v>1</v>
      </c>
    </row>
    <row r="152" spans="1:4">
      <c r="A152" s="11" t="s">
        <v>293</v>
      </c>
      <c r="B152" s="8" t="s">
        <v>313</v>
      </c>
      <c r="C152" s="10" t="s">
        <v>312</v>
      </c>
      <c r="D152" s="7"/>
    </row>
  </sheetData>
  <mergeCells count="1">
    <mergeCell ref="A1:D1"/>
  </mergeCells>
  <phoneticPr fontId="1" type="noConversion"/>
  <conditionalFormatting sqref="C119:C120 C100:C104 C17:C19 C22:C42 C125:C145 C86:C96 C74:C83 C52 C70:C71 C44:C49 C110:C116 C57:C68 C107:C108">
    <cfRule type="duplicateValues" dxfId="21" priority="24"/>
  </conditionalFormatting>
  <conditionalFormatting sqref="C33">
    <cfRule type="duplicateValues" dxfId="20" priority="22"/>
  </conditionalFormatting>
  <conditionalFormatting sqref="C97">
    <cfRule type="duplicateValues" dxfId="19" priority="21"/>
  </conditionalFormatting>
  <conditionalFormatting sqref="C105">
    <cfRule type="duplicateValues" dxfId="18" priority="19"/>
  </conditionalFormatting>
  <conditionalFormatting sqref="C117">
    <cfRule type="duplicateValues" dxfId="17" priority="18"/>
  </conditionalFormatting>
  <conditionalFormatting sqref="C118">
    <cfRule type="duplicateValues" dxfId="16" priority="17"/>
  </conditionalFormatting>
  <conditionalFormatting sqref="C121 C123">
    <cfRule type="duplicateValues" dxfId="15" priority="16"/>
  </conditionalFormatting>
  <conditionalFormatting sqref="C122 C124">
    <cfRule type="duplicateValues" dxfId="14" priority="15"/>
  </conditionalFormatting>
  <conditionalFormatting sqref="C16">
    <cfRule type="duplicateValues" dxfId="13" priority="14"/>
  </conditionalFormatting>
  <conditionalFormatting sqref="C14">
    <cfRule type="duplicateValues" dxfId="12" priority="13"/>
  </conditionalFormatting>
  <conditionalFormatting sqref="C43">
    <cfRule type="duplicateValues" dxfId="11" priority="12"/>
  </conditionalFormatting>
  <conditionalFormatting sqref="C84:C85">
    <cfRule type="duplicateValues" dxfId="10" priority="11"/>
  </conditionalFormatting>
  <conditionalFormatting sqref="C106">
    <cfRule type="duplicateValues" dxfId="9" priority="10"/>
  </conditionalFormatting>
  <conditionalFormatting sqref="C50:C51">
    <cfRule type="duplicateValues" dxfId="8" priority="8"/>
  </conditionalFormatting>
  <conditionalFormatting sqref="C53:C56">
    <cfRule type="duplicateValues" dxfId="7" priority="7"/>
  </conditionalFormatting>
  <conditionalFormatting sqref="C69">
    <cfRule type="duplicateValues" dxfId="6" priority="6"/>
  </conditionalFormatting>
  <conditionalFormatting sqref="C72:C73">
    <cfRule type="duplicateValues" dxfId="5" priority="5"/>
  </conditionalFormatting>
  <conditionalFormatting sqref="C98:C99">
    <cfRule type="duplicateValues" dxfId="4" priority="4"/>
  </conditionalFormatting>
  <conditionalFormatting sqref="C146:C151">
    <cfRule type="duplicateValues" dxfId="3" priority="2"/>
  </conditionalFormatting>
  <conditionalFormatting sqref="C109">
    <cfRule type="duplicateValues" dxfId="2" priority="39"/>
  </conditionalFormatting>
  <conditionalFormatting sqref="C152">
    <cfRule type="duplicateValues" dxfId="1" priority="1"/>
  </conditionalFormatting>
  <conditionalFormatting sqref="C20:C21">
    <cfRule type="duplicateValues" dxfId="0" priority="52"/>
  </conditionalFormatting>
  <printOptions horizontalCentered="1"/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>
    <oddHeader>&amp;L        
                 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fr</vt:lpstr>
    </vt:vector>
  </TitlesOfParts>
  <Company>kelon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bxzjw</dc:creator>
  <cp:lastModifiedBy>LF1</cp:lastModifiedBy>
  <cp:lastPrinted>2017-09-19T08:51:23Z</cp:lastPrinted>
  <dcterms:created xsi:type="dcterms:W3CDTF">2004-12-23T06:20:27Z</dcterms:created>
  <dcterms:modified xsi:type="dcterms:W3CDTF">2022-12-21T10:09:43Z</dcterms:modified>
</cp:coreProperties>
</file>